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<sst xmlns="http://schemas.openxmlformats.org/spreadsheetml/2006/main" count="29" uniqueCount="25">
  <si>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</si>
  <si>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</si>
  <si>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</si>
  <si>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</si>
  <si>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</si>
  <si>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</si>
  <si>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</si>
  <si>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</si>
  <si>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</si>
  <si>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</si>
  <si>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</si>
  <si>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</si>
  <si>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</si>
  <si>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</si>
  <si>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</si>
  <si>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</si>
  <si>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</si>
  <si>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2182330001</t>
  </si>
  <si>
    <t>ПОЛИАКРИЛАМИД-ГЕЛЬ ТЕХНИЧЕСКИЙ МАРКА А ТУ 2216-001-88054593-2008</t>
  </si>
  <si>
    <t xml:space="preserve"> ТУ 2216-001-88054593-2008</t>
  </si>
  <si>
    <t>тонна</t>
  </si>
  <si>
    <t>Новгородская ТЭЦ ПАО "ТГК-2", 173012, г. Великий Новгород, Вяжищский проезд, д.42.</t>
  </si>
  <si>
    <t>Костромская ТЭЦ-2 ПАО "ТГК-2", 156961, г.Кострома, ул. Индустриальная, 38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</si>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</sst>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2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24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319970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50.33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319971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3</v>
      </c>
      <c r="J10" s="18"/>
      <c r="K10" s="18"/>
      <c r="L10" s="19" t="s">
        <v>22</v>
      </c>
    </row>
    <row r="12" spans="1:12" x14ac:dyDescent="0.2">
      <c r="I12" s="20" t="s">
        <v>23</v>
      </c>
      <c r="K12" s="23">
        <f>SUM(K9:K10)</f>
        <v>0</v>
      </c>
    </row>
  </sheetData>
  <autoFilter ref="A8:L1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2021-09-07T08:27:28Z</dcterms:created>
  <dcterms:modified xsi:type="dcterms:W3CDTF">2021-09-24T07:15:03Z</dcterms:modified>
</cp:coreProperties>
</file>